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lenovoo\Desktop\"/>
    </mc:Choice>
  </mc:AlternateContent>
  <bookViews>
    <workbookView xWindow="0" yWindow="0" windowWidth="28800" windowHeight="12470"/>
  </bookViews>
  <sheets>
    <sheet name="HEDEF KARTI-BOŞ" sheetId="4" r:id="rId1"/>
    <sheet name="Sayfa1" sheetId="8" r:id="rId2"/>
  </sheets>
  <definedNames>
    <definedName name="_xlnm.Print_Area" localSheetId="0">'HEDEF KARTI-BOŞ'!$C$3:$Z$30</definedName>
  </definedNames>
  <calcPr calcId="124519"/>
</workbook>
</file>

<file path=xl/comments1.xml><?xml version="1.0" encoding="utf-8"?>
<comments xmlns="http://schemas.openxmlformats.org/spreadsheetml/2006/main">
  <authors>
    <author>Mehmet SATILMIŞ - Mali Hizmetler Uzmanı</author>
    <author>birsen kahramanoğlu</author>
  </authors>
  <commentList>
    <comment ref="E5" authorId="0" shapeId="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J10" authorId="0" shapeId="0">
      <text>
        <r>
          <rPr>
            <sz val="14"/>
            <color indexed="81"/>
            <rFont val="Calibri"/>
            <family val="2"/>
            <charset val="162"/>
            <scheme val="minor"/>
          </rPr>
          <t>Faaliyet yapılacak yıl için "X" işareti koyunuz.</t>
        </r>
      </text>
    </comment>
    <comment ref="L10" authorId="0" shapeId="0">
      <text>
        <r>
          <rPr>
            <sz val="14"/>
            <color indexed="81"/>
            <rFont val="Calibri"/>
            <family val="2"/>
            <charset val="162"/>
            <scheme val="minor"/>
          </rPr>
          <t>Faaliyet yapılacak yıl için "X" işareti koyunuz.</t>
        </r>
      </text>
    </comment>
    <comment ref="N10" authorId="0" shapeId="0">
      <text>
        <r>
          <rPr>
            <sz val="14"/>
            <color indexed="81"/>
            <rFont val="Calibri"/>
            <family val="2"/>
            <charset val="162"/>
            <scheme val="minor"/>
          </rPr>
          <t>Faaliyet yapılacak yıl için "X" işareti koyunuz.</t>
        </r>
      </text>
    </comment>
    <comment ref="P10" authorId="0" shapeId="0">
      <text>
        <r>
          <rPr>
            <sz val="14"/>
            <color indexed="81"/>
            <rFont val="Calibri"/>
            <family val="2"/>
            <charset val="162"/>
            <scheme val="minor"/>
          </rPr>
          <t>Faaliyet yapılacak yıl için "X" işareti koyunuz.</t>
        </r>
      </text>
    </comment>
    <comment ref="R10" authorId="0" shapeId="0">
      <text>
        <r>
          <rPr>
            <sz val="14"/>
            <color indexed="81"/>
            <rFont val="Calibri"/>
            <family val="2"/>
            <charset val="162"/>
            <scheme val="minor"/>
          </rPr>
          <t>Faaliyet yapılacak yıl için "X" işareti koyunuz.</t>
        </r>
      </text>
    </comment>
    <comment ref="D20" authorId="1" shapeId="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20" authorId="0" shapeId="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20" authorId="0" shapeId="0">
      <text>
        <r>
          <rPr>
            <sz val="14"/>
            <color indexed="81"/>
            <rFont val="Tahoma"/>
            <family val="2"/>
            <charset val="162"/>
          </rPr>
          <t xml:space="preserve">Örnek1; F.1 
Örnek2; F.1, F.2
Her gösterge en az bir faaliyet ile ilişkilendirilecektir. Gösterge birden fazla faaliyet ile de ilişkilendirilebilir.
</t>
        </r>
      </text>
    </comment>
    <comment ref="M20" authorId="0" shapeId="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N20" authorId="0" shapeId="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O20" authorId="0" shapeId="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P20" authorId="0" shapeId="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Q20" authorId="0" shapeId="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R20" authorId="0" shapeId="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sharedStrings.xml><?xml version="1.0" encoding="utf-8"?>
<sst xmlns="http://schemas.openxmlformats.org/spreadsheetml/2006/main" count="159" uniqueCount="92">
  <si>
    <t xml:space="preserve">Hedef </t>
  </si>
  <si>
    <t>1. Yıl</t>
  </si>
  <si>
    <t>2. Yıl</t>
  </si>
  <si>
    <t>3. Yıl</t>
  </si>
  <si>
    <t>4. Yıl</t>
  </si>
  <si>
    <t>İzleme Sıklığı</t>
  </si>
  <si>
    <t>Raporlama Sıklığı</t>
  </si>
  <si>
    <t xml:space="preserve">Stratejik Amaç </t>
  </si>
  <si>
    <t>Faaliyetin Adı</t>
  </si>
  <si>
    <t>Sıra No</t>
  </si>
  <si>
    <t>5. Yıl</t>
  </si>
  <si>
    <t>Hedefe İlişkin Performans Göstergeleri</t>
  </si>
  <si>
    <t>Faaliyet İçin İhtiyaç Duyulan İlave Kaynaklar</t>
  </si>
  <si>
    <t>Faaliyetin Gerçekleştirileceği Yıllar</t>
  </si>
  <si>
    <t>Faaliyet 
Sorumlusu</t>
  </si>
  <si>
    <t>Sorumlu
(Kişi/Bölüm/Birim)</t>
  </si>
  <si>
    <t>Açıklama</t>
  </si>
  <si>
    <t>Hedefe Ulaşmada Karşılaşılabilecek Riskler</t>
  </si>
  <si>
    <t>İlgili Olduğu Faaliyet
Numarası</t>
  </si>
  <si>
    <t>Başlangıç Tarihi</t>
  </si>
  <si>
    <t>Bitiş 
Tarihi</t>
  </si>
  <si>
    <t xml:space="preserve"> Gösterge Başlangıç Değeri
(Mevcut Durum)</t>
  </si>
  <si>
    <t>İşbirliği Yapılacak
(Kişi/Bölüm/Birim)</t>
  </si>
  <si>
    <t>F.1</t>
  </si>
  <si>
    <t>F.2</t>
  </si>
  <si>
    <t>F.3</t>
  </si>
  <si>
    <t>PG.1</t>
  </si>
  <si>
    <t>PG.2</t>
  </si>
  <si>
    <t>PG.3</t>
  </si>
  <si>
    <t>R.1</t>
  </si>
  <si>
    <t>R.2</t>
  </si>
  <si>
    <t>R.3</t>
  </si>
  <si>
    <t>Riskin Gerçekleşme İhtimali (%)</t>
  </si>
  <si>
    <t>(İnsan, Malzeme, Makine ve Techizat vb.)</t>
  </si>
  <si>
    <t>1. Kurumsal Kapasiteyi Geliştirmek,</t>
  </si>
  <si>
    <t>2. Eğitim-Öğretim Alanını Güçlendirmek,</t>
  </si>
  <si>
    <t>Formu Dolduran Birimin Adı</t>
  </si>
  <si>
    <t>Önem Düzeyi
(%)
(Tüm düzeylerin toplamı %100 olacak)</t>
  </si>
  <si>
    <t>3. Araştırma ve Bilgi Transferi Alanını Güçlendirmek,</t>
  </si>
  <si>
    <t>4. Topluma Sunulan Hizmetlerde Verimliliği, Etkinliği ve Kaliteyi Artırmak ve Paydaşlarla Etkileşimi Yoğunlaştırmak</t>
  </si>
  <si>
    <t>Riskin Gerçekleşmesi Durumunda Oluşturacağı Sonuç</t>
  </si>
  <si>
    <t>Riskin Ortadan Kaldırılması veya Etkisinin Azaltılması İçin Yapılması Gerekenler</t>
  </si>
  <si>
    <r>
      <t>Faaliyetin Hedef'e Katkısı (%)</t>
    </r>
    <r>
      <rPr>
        <b/>
        <sz val="16"/>
        <rFont val="Calibri"/>
        <family val="2"/>
        <charset val="162"/>
        <scheme val="minor"/>
      </rPr>
      <t>(Tüm Faaliyetlerin toplamı %100 olacak)</t>
    </r>
  </si>
  <si>
    <t xml:space="preserve">Ölçü Birimi
(Yüzde, Sayı, Ortalama, yıl, yarıyıl,… vb) </t>
  </si>
  <si>
    <t>bölüm başkanı</t>
  </si>
  <si>
    <t xml:space="preserve">tüm birimler </t>
  </si>
  <si>
    <t>sayı</t>
  </si>
  <si>
    <t xml:space="preserve">bölüm başkanı </t>
  </si>
  <si>
    <t>yılda bir</t>
  </si>
  <si>
    <t>yüzde</t>
  </si>
  <si>
    <t>%65</t>
  </si>
  <si>
    <t>%70</t>
  </si>
  <si>
    <t>%75</t>
  </si>
  <si>
    <t>%80</t>
  </si>
  <si>
    <t>%85</t>
  </si>
  <si>
    <t>6 ayda bir</t>
  </si>
  <si>
    <t>Öğretim elemanının en az 15 gün/yıl olmak üzere ilgili alanda görevlendirilmesi</t>
  </si>
  <si>
    <t>F.4</t>
  </si>
  <si>
    <t>F.5</t>
  </si>
  <si>
    <t>Öğretim elemanlarının alanı ile ilgili sertifika programlarına katılımı</t>
  </si>
  <si>
    <t>Anabilim dalı bşk.</t>
  </si>
  <si>
    <t>1 Ocak</t>
  </si>
  <si>
    <t>31 Aralık</t>
  </si>
  <si>
    <t>Paydaş memnuniyet oranları (iç ve dış paydaşlar)</t>
  </si>
  <si>
    <t>PG.4</t>
  </si>
  <si>
    <t>F.6</t>
  </si>
  <si>
    <t>PG.5</t>
  </si>
  <si>
    <t>Öğretim elemanlarının ulusal ve uluslararası indekslerde taranan dergilerde yayınlanan makale sayısında artma</t>
  </si>
  <si>
    <t>Öğretim elemanlarının ulusal ve uluslararası kongre, konferans, sempozyum ve kursa katılımda artma</t>
  </si>
  <si>
    <t>Öğretim elemanları</t>
  </si>
  <si>
    <t>F.2, F.3, F.4</t>
  </si>
  <si>
    <t>0.2</t>
  </si>
  <si>
    <t>Sertifika/öğretim elemanı oranında artma</t>
  </si>
  <si>
    <t>%90</t>
  </si>
  <si>
    <t>Atıf/öğretim elemanı oranında artma</t>
  </si>
  <si>
    <t>Bilimsel faaliyet, yayın, atıf/öğretim elemanı oranında belirlenen düzeyde artış olmaması</t>
  </si>
  <si>
    <t>Eğitime katılım motivasyonunu artırıcı önlemler almak (sertifika, katılım belgesi, atamalarda puan verme)</t>
  </si>
  <si>
    <t xml:space="preserve">Hemşirelik Bölümü </t>
  </si>
  <si>
    <t>Öğretim elemanlarının nitelik ve niceliğinin artırılmasını sağlamak</t>
  </si>
  <si>
    <t>Öğretim elemanlarının akademik yetkinliklerinin arttırılması</t>
  </si>
  <si>
    <t>Alanında öğretim üyesi sayısının arttırılması</t>
  </si>
  <si>
    <t>F.7</t>
  </si>
  <si>
    <t>Öğretim üyesi sayısının artırılamaması</t>
  </si>
  <si>
    <t>Hedeflenen performans göstergesine ulaşılamaması</t>
  </si>
  <si>
    <t>Kurum yetkilileriyle temasa geçilerek ihtiyaçların yeniden değerlendirilmesi</t>
  </si>
  <si>
    <t>Akademik yetkinlikleri arttırmaya yönelik faaliyetlere katılımın az olması</t>
  </si>
  <si>
    <t>Eğitimlerin yapılamaması</t>
  </si>
  <si>
    <t>Bilimsel faaliyetlere katılımı özendirici tedbirler almak</t>
  </si>
  <si>
    <t>eğitimci ücreti, bilimsel toplantı katılım desteği</t>
  </si>
  <si>
    <t>Öğretim elemanlarının ulusal ve uluslararası kongre, 
konferans, sempozyum, kurs katılımı</t>
  </si>
  <si>
    <t>Öğretim elemanlarını uluslararası paydaşlarla işbirliği 
yapmaya özendirilmesi</t>
  </si>
  <si>
    <t>Öğretim elemanlarının ulusal ve uluslararası indekslerde 
taranan dergilerde yayınlanan makale ve atıf sayısında artma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</si>
</sst>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numFmts>
  <fonts count="13" x14ac:knownFonts="1">
    <font>
      <sz val="11"/>
      <color theme="1"/>
      <name val="Calibri"/>
      <family val="2"/>
      <charset val="162"/>
      <scheme val="minor"/>
    </font>
    <font>
      <b/>
      <sz val="20"/>
      <color theme="1"/>
      <name val="Calibri"/>
      <family val="2"/>
      <charset val="162"/>
      <scheme val="minor"/>
    </font>
    <font>
      <b/>
      <sz val="16"/>
      <color theme="1"/>
      <name val="Calibri"/>
      <family val="2"/>
      <charset val="162"/>
      <scheme val="minor"/>
    </font>
    <font>
      <b/>
      <sz val="18"/>
      <color theme="1"/>
      <name val="Calibri"/>
      <family val="2"/>
      <charset val="162"/>
      <scheme val="minor"/>
    </font>
    <font>
      <sz val="14"/>
      <color theme="1"/>
      <name val="Calibri"/>
      <family val="2"/>
      <charset val="162"/>
      <scheme val="minor"/>
    </font>
    <font>
      <sz val="9"/>
      <color indexed="81"/>
      <name val="Tahoma"/>
      <family val="2"/>
      <charset val="162"/>
    </font>
    <font>
      <sz val="14"/>
      <color indexed="81"/>
      <name val="Tahoma"/>
      <family val="2"/>
      <charset val="162"/>
    </font>
    <font>
      <sz val="14"/>
      <color indexed="81"/>
      <name val="Calibri"/>
      <family val="2"/>
      <charset val="162"/>
      <scheme val="minor"/>
    </font>
    <font>
      <sz val="11"/>
      <color theme="1"/>
      <name val="Calibri"/>
      <family val="2"/>
      <charset val="162"/>
      <scheme val="minor"/>
    </font>
    <font>
      <sz val="16"/>
      <color theme="1"/>
      <name val="Calibri"/>
      <family val="2"/>
      <charset val="162"/>
      <scheme val="minor"/>
    </font>
    <font>
      <b/>
      <sz val="22"/>
      <color theme="1"/>
      <name val="Calibri"/>
      <family val="2"/>
      <charset val="162"/>
      <scheme val="minor"/>
    </font>
    <font>
      <b/>
      <sz val="16"/>
      <name val="Calibri"/>
      <family val="2"/>
      <charset val="162"/>
      <scheme val="minor"/>
    </font>
    <font>
      <sz val="18"/>
      <color theme="1"/>
      <name val="Calibri"/>
      <family val="2"/>
      <charset val="16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36">
    <xf numFmtId="0" fontId="0" fillId="0" borderId="0" xfId="0"/>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164" fontId="9" fillId="0" borderId="1" xfId="0" applyNumberFormat="1" applyFont="1" applyBorder="1" applyAlignment="1" applyProtection="1">
      <alignment horizontal="center" vertical="center" wrapText="1"/>
      <protection locked="0"/>
    </xf>
    <xf numFmtId="164" fontId="9" fillId="0" borderId="16"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49" fontId="9" fillId="0" borderId="0" xfId="0" applyNumberFormat="1" applyFont="1" applyBorder="1" applyAlignment="1" applyProtection="1">
      <alignment horizontal="left" vertical="center" wrapText="1"/>
      <protection locked="0"/>
    </xf>
    <xf numFmtId="49" fontId="9" fillId="0" borderId="0" xfId="0" applyNumberFormat="1" applyFont="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9" fontId="9" fillId="0" borderId="1" xfId="1" applyFont="1" applyBorder="1" applyAlignment="1" applyProtection="1">
      <alignment horizontal="center" vertical="center" wrapText="1"/>
      <protection locked="0"/>
    </xf>
    <xf numFmtId="49" fontId="9" fillId="0" borderId="1" xfId="0" applyNumberFormat="1" applyFont="1" applyBorder="1" applyAlignment="1" applyProtection="1">
      <alignment vertical="center" wrapText="1"/>
      <protection locked="0"/>
    </xf>
    <xf numFmtId="49" fontId="9" fillId="0" borderId="1"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vertical="center" wrapText="1"/>
      <protection locked="0"/>
    </xf>
    <xf numFmtId="49" fontId="9" fillId="0" borderId="16" xfId="0" applyNumberFormat="1" applyFont="1" applyBorder="1" applyAlignment="1" applyProtection="1">
      <alignment horizontal="center" vertical="center"/>
      <protection locked="0"/>
    </xf>
    <xf numFmtId="0" fontId="2" fillId="3"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49" fontId="9" fillId="0" borderId="0" xfId="0" applyNumberFormat="1"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9" fontId="9" fillId="0" borderId="16" xfId="0" applyNumberFormat="1" applyFont="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2" fontId="9" fillId="0" borderId="1" xfId="0" applyNumberFormat="1" applyFont="1" applyBorder="1" applyAlignment="1" applyProtection="1">
      <alignment vertical="center" wrapText="1"/>
      <protection locked="0"/>
    </xf>
    <xf numFmtId="2" fontId="9" fillId="0" borderId="16" xfId="0" applyNumberFormat="1" applyFont="1" applyBorder="1" applyAlignment="1" applyProtection="1">
      <alignment vertical="center" wrapText="1"/>
      <protection locked="0"/>
    </xf>
    <xf numFmtId="0" fontId="9" fillId="0" borderId="25" xfId="0" applyFont="1" applyBorder="1" applyAlignment="1" applyProtection="1">
      <alignment vertical="center"/>
    </xf>
    <xf numFmtId="0" fontId="9" fillId="0" borderId="0" xfId="0" applyFont="1" applyBorder="1" applyAlignment="1" applyProtection="1">
      <alignment vertical="center"/>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9" fontId="9" fillId="0" borderId="37" xfId="1" applyFont="1" applyBorder="1" applyAlignment="1" applyProtection="1">
      <alignment horizontal="center" vertical="center" wrapText="1"/>
      <protection locked="0"/>
    </xf>
    <xf numFmtId="164" fontId="9" fillId="0" borderId="37" xfId="0" applyNumberFormat="1" applyFont="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49" fontId="9" fillId="0" borderId="37" xfId="0" applyNumberFormat="1" applyFont="1" applyBorder="1" applyAlignment="1" applyProtection="1">
      <alignment horizontal="center" vertical="center" wrapText="1"/>
      <protection locked="0"/>
    </xf>
    <xf numFmtId="9" fontId="9" fillId="0" borderId="37" xfId="0" applyNumberFormat="1" applyFont="1" applyBorder="1" applyAlignment="1" applyProtection="1">
      <alignment horizontal="center" vertical="center" wrapText="1"/>
      <protection locked="0"/>
    </xf>
    <xf numFmtId="49" fontId="9" fillId="0" borderId="37" xfId="0" applyNumberFormat="1" applyFont="1" applyBorder="1" applyAlignment="1" applyProtection="1">
      <alignment vertical="center" wrapText="1"/>
      <protection locked="0"/>
    </xf>
    <xf numFmtId="2" fontId="9" fillId="0" borderId="37" xfId="0" applyNumberFormat="1" applyFont="1" applyBorder="1" applyAlignment="1" applyProtection="1">
      <alignment vertical="center" wrapText="1"/>
      <protection locked="0"/>
    </xf>
    <xf numFmtId="49" fontId="9" fillId="0" borderId="37" xfId="0" applyNumberFormat="1" applyFont="1" applyBorder="1" applyAlignment="1" applyProtection="1">
      <alignment horizontal="center" vertical="center"/>
      <protection locked="0"/>
    </xf>
    <xf numFmtId="49" fontId="9" fillId="0" borderId="40"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xf>
    <xf numFmtId="0" fontId="9" fillId="0" borderId="1" xfId="0" applyFont="1" applyBorder="1" applyAlignment="1" applyProtection="1">
      <alignment horizontal="left"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9" fillId="0" borderId="1"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1" xfId="0" applyFont="1" applyBorder="1" applyAlignment="1" applyProtection="1">
      <alignment horizontal="left" vertical="center"/>
    </xf>
    <xf numFmtId="49" fontId="9" fillId="0" borderId="24" xfId="0" applyNumberFormat="1" applyFont="1" applyBorder="1" applyAlignment="1" applyProtection="1">
      <alignment horizontal="left" vertical="center" wrapText="1"/>
      <protection locked="0"/>
    </xf>
    <xf numFmtId="0" fontId="0" fillId="0" borderId="25" xfId="0" applyBorder="1" applyAlignment="1">
      <alignment horizontal="left" vertical="center" wrapText="1"/>
    </xf>
    <xf numFmtId="0" fontId="0" fillId="0" borderId="39" xfId="0" applyBorder="1" applyAlignment="1">
      <alignment horizontal="left" vertical="center" wrapText="1"/>
    </xf>
    <xf numFmtId="0" fontId="0" fillId="0" borderId="1" xfId="0" applyBorder="1" applyAlignment="1">
      <alignment horizontal="left" vertical="center"/>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9" fontId="9" fillId="0" borderId="6" xfId="0" applyNumberFormat="1" applyFont="1" applyBorder="1" applyAlignment="1" applyProtection="1">
      <alignment horizontal="justify" vertical="center" wrapText="1"/>
      <protection locked="0"/>
    </xf>
    <xf numFmtId="49" fontId="9" fillId="0" borderId="5" xfId="0" applyNumberFormat="1" applyFont="1" applyBorder="1" applyAlignment="1" applyProtection="1">
      <alignment horizontal="justify" vertical="center" wrapText="1"/>
      <protection locked="0"/>
    </xf>
    <xf numFmtId="49" fontId="9" fillId="0" borderId="13" xfId="0" applyNumberFormat="1" applyFont="1" applyBorder="1" applyAlignment="1" applyProtection="1">
      <alignment horizontal="justify" vertical="center" wrapText="1"/>
      <protection locked="0"/>
    </xf>
    <xf numFmtId="49" fontId="9" fillId="0" borderId="7" xfId="0" applyNumberFormat="1" applyFont="1" applyBorder="1" applyAlignment="1" applyProtection="1">
      <alignment horizontal="justify" vertical="center" wrapText="1"/>
      <protection locked="0"/>
    </xf>
    <xf numFmtId="49" fontId="9" fillId="0" borderId="0" xfId="0" applyNumberFormat="1" applyFont="1" applyBorder="1" applyAlignment="1" applyProtection="1">
      <alignment horizontal="justify" vertical="center" wrapText="1"/>
      <protection locked="0"/>
    </xf>
    <xf numFmtId="49" fontId="9" fillId="0" borderId="14" xfId="0" applyNumberFormat="1" applyFont="1" applyBorder="1" applyAlignment="1" applyProtection="1">
      <alignment horizontal="justify" vertical="center" wrapText="1"/>
      <protection locked="0"/>
    </xf>
    <xf numFmtId="49" fontId="9" fillId="0" borderId="17" xfId="0" applyNumberFormat="1" applyFont="1" applyBorder="1" applyAlignment="1" applyProtection="1">
      <alignment horizontal="justify" vertical="center" wrapText="1"/>
      <protection locked="0"/>
    </xf>
    <xf numFmtId="49" fontId="9" fillId="0" borderId="18" xfId="0" applyNumberFormat="1" applyFont="1" applyBorder="1" applyAlignment="1" applyProtection="1">
      <alignment horizontal="justify" vertical="center" wrapText="1"/>
      <protection locked="0"/>
    </xf>
    <xf numFmtId="49" fontId="9" fillId="0" borderId="19" xfId="0" applyNumberFormat="1" applyFont="1" applyBorder="1" applyAlignment="1" applyProtection="1">
      <alignment horizontal="justify" vertical="center" wrapText="1"/>
      <protection locked="0"/>
    </xf>
    <xf numFmtId="0" fontId="2" fillId="2" borderId="1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49" fontId="9" fillId="0" borderId="12"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38" xfId="0" applyNumberFormat="1" applyFont="1" applyBorder="1" applyAlignment="1" applyProtection="1">
      <alignment horizontal="center" vertical="center" wrapText="1"/>
      <protection locked="0"/>
    </xf>
    <xf numFmtId="0" fontId="0" fillId="0" borderId="38" xfId="0" applyBorder="1" applyAlignment="1">
      <alignment horizontal="center" vertical="center" wrapText="1"/>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8" xfId="0" applyFont="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35"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protection locked="0"/>
    </xf>
    <xf numFmtId="0" fontId="12" fillId="0" borderId="30" xfId="0" applyFont="1" applyFill="1" applyBorder="1" applyAlignment="1" applyProtection="1">
      <alignment vertical="center" wrapText="1"/>
      <protection locked="0"/>
    </xf>
    <xf numFmtId="0" fontId="12" fillId="0" borderId="31" xfId="0" applyFont="1" applyFill="1" applyBorder="1" applyAlignment="1" applyProtection="1">
      <alignment vertical="center" wrapText="1"/>
      <protection locked="0"/>
    </xf>
    <xf numFmtId="0" fontId="12" fillId="0" borderId="38" xfId="0" applyFont="1" applyFill="1" applyBorder="1" applyAlignment="1" applyProtection="1">
      <alignment vertical="center" wrapText="1"/>
      <protection locked="0"/>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xf numFmtId="0" fontId="12" fillId="0" borderId="30" xfId="0" applyFont="1" applyFill="1" applyBorder="1" applyAlignment="1" applyProtection="1">
      <alignment horizontal="justify" vertical="center" wrapText="1"/>
      <protection locked="0"/>
    </xf>
    <xf numFmtId="0" fontId="12" fillId="0" borderId="31" xfId="0" applyFont="1" applyFill="1" applyBorder="1" applyAlignment="1" applyProtection="1">
      <alignment horizontal="justify" vertical="center" wrapText="1"/>
      <protection locked="0"/>
    </xf>
    <xf numFmtId="0" fontId="12" fillId="0" borderId="32" xfId="0" applyFont="1" applyFill="1" applyBorder="1" applyAlignment="1" applyProtection="1">
      <alignment horizontal="justify" vertical="center" wrapText="1"/>
      <protection locked="0"/>
    </xf>
    <xf numFmtId="0" fontId="12" fillId="0" borderId="30"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left" vertical="center" wrapText="1"/>
      <protection locked="0"/>
    </xf>
    <xf numFmtId="0" fontId="12" fillId="0" borderId="3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2" fillId="0" borderId="43" xfId="0" applyFont="1" applyFill="1" applyBorder="1" applyAlignment="1" applyProtection="1">
      <alignment horizontal="left" vertical="center" wrapText="1"/>
      <protection locked="0"/>
    </xf>
    <xf numFmtId="9" fontId="12" fillId="0" borderId="16" xfId="0" applyNumberFormat="1"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0" fontId="12" fillId="0" borderId="0" xfId="0" applyFont="1" applyAlignment="1" applyProtection="1">
      <alignment horizontal="center" vertical="center"/>
    </xf>
    <xf numFmtId="0" fontId="12" fillId="0" borderId="0" xfId="0" applyFont="1" applyAlignment="1" applyProtection="1">
      <alignment vertical="center"/>
    </xf>
    <xf numFmtId="0" fontId="3" fillId="4" borderId="22"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2" fillId="0" borderId="27" xfId="0" applyFont="1" applyBorder="1" applyAlignment="1" applyProtection="1">
      <alignment horizontal="center" vertical="center"/>
    </xf>
    <xf numFmtId="0" fontId="12" fillId="0" borderId="18" xfId="0" applyFont="1" applyBorder="1" applyAlignment="1" applyProtection="1">
      <alignment horizontal="center" vertical="center"/>
    </xf>
    <xf numFmtId="0" fontId="3" fillId="4" borderId="20"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12" fillId="0" borderId="29"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8"/>
    <pageSetUpPr fitToPage="1"/>
  </sheetPr>
  <dimension ref="A2:AD38"/>
  <sheetViews>
    <sheetView showGridLines="0" tabSelected="1" topLeftCell="A22" zoomScale="66" zoomScaleNormal="66" zoomScaleSheetLayoutView="40" workbookViewId="0">
      <selection activeCell="D23" sqref="D23:F23"/>
    </sheetView>
  </sheetViews>
  <sheetFormatPr defaultColWidth="9.1796875" defaultRowHeight="18.5" x14ac:dyDescent="0.35"/>
  <cols>
    <col min="1" max="1" width="9.1796875" style="2" customWidth="1"/>
    <col min="2" max="2" width="5.26953125" style="2" customWidth="1"/>
    <col min="3" max="3" width="8.7265625" style="2" customWidth="1"/>
    <col min="4" max="4" width="28.26953125" style="2" customWidth="1"/>
    <col min="5" max="5" width="25.26953125" style="2" bestFit="1" customWidth="1"/>
    <col min="6" max="6" width="43" style="2" customWidth="1"/>
    <col min="7" max="7" width="26.54296875" style="2" customWidth="1"/>
    <col min="8" max="8" width="21.1796875" style="2" customWidth="1"/>
    <col min="9" max="9" width="27.81640625" style="2" customWidth="1"/>
    <col min="10" max="14" width="13.7265625" style="2" customWidth="1"/>
    <col min="15" max="15" width="37.26953125" style="2" customWidth="1"/>
    <col min="16" max="16" width="28.54296875" style="2" customWidth="1"/>
    <col min="17" max="17" width="33" style="2" customWidth="1"/>
    <col min="18" max="18" width="13.7265625" style="2" customWidth="1"/>
    <col min="19" max="19" width="14.81640625" style="2" customWidth="1"/>
    <col min="20" max="23" width="8.7265625" style="2" customWidth="1"/>
    <col min="24" max="26" width="11.81640625" style="2" customWidth="1"/>
    <col min="27" max="27" width="8" style="2" customWidth="1"/>
    <col min="28" max="16384" width="9.1796875" style="2"/>
  </cols>
  <sheetData>
    <row r="2" spans="1:28" ht="19" thickBot="1" x14ac:dyDescent="0.4"/>
    <row r="3" spans="1:28" ht="38.25" customHeight="1" thickBot="1" x14ac:dyDescent="0.4">
      <c r="C3" s="116" t="s">
        <v>36</v>
      </c>
      <c r="D3" s="117"/>
      <c r="E3" s="118"/>
      <c r="F3" s="119" t="s">
        <v>77</v>
      </c>
      <c r="G3" s="120"/>
      <c r="H3" s="120"/>
      <c r="I3" s="120"/>
      <c r="J3" s="120"/>
      <c r="K3" s="120"/>
      <c r="L3" s="120"/>
      <c r="M3" s="120"/>
      <c r="N3" s="120"/>
      <c r="O3" s="120"/>
      <c r="P3" s="120"/>
      <c r="Q3" s="120"/>
      <c r="R3" s="120"/>
      <c r="S3" s="121"/>
      <c r="T3" s="122"/>
      <c r="U3" s="122"/>
      <c r="V3" s="122"/>
      <c r="W3" s="122"/>
      <c r="X3" s="122"/>
      <c r="Y3" s="122"/>
      <c r="Z3" s="122"/>
    </row>
    <row r="4" spans="1:28" ht="26.25" customHeight="1" thickBot="1" x14ac:dyDescent="0.4">
      <c r="A4" s="3"/>
      <c r="B4" s="3"/>
      <c r="C4" s="123"/>
      <c r="D4" s="123"/>
      <c r="E4" s="123"/>
      <c r="F4" s="123"/>
      <c r="G4" s="123"/>
      <c r="H4" s="123"/>
      <c r="I4" s="123"/>
      <c r="J4" s="123"/>
      <c r="K4" s="123"/>
      <c r="L4" s="123"/>
      <c r="M4" s="123"/>
      <c r="N4" s="123"/>
      <c r="O4" s="123"/>
      <c r="P4" s="123"/>
      <c r="Q4" s="123"/>
      <c r="R4" s="123"/>
      <c r="S4" s="123"/>
      <c r="T4" s="123"/>
      <c r="U4" s="123"/>
      <c r="V4" s="123"/>
      <c r="W4" s="123"/>
      <c r="X4" s="123"/>
      <c r="Y4" s="123"/>
      <c r="Z4" s="123"/>
      <c r="AA4" s="3"/>
      <c r="AB4" s="3"/>
    </row>
    <row r="5" spans="1:28" ht="50.25" customHeight="1" thickBot="1" x14ac:dyDescent="0.4">
      <c r="C5" s="124" t="s">
        <v>7</v>
      </c>
      <c r="D5" s="125"/>
      <c r="E5" s="126" t="s">
        <v>35</v>
      </c>
      <c r="F5" s="127"/>
      <c r="G5" s="127"/>
      <c r="H5" s="127"/>
      <c r="I5" s="127"/>
      <c r="J5" s="127"/>
      <c r="K5" s="127"/>
      <c r="L5" s="127"/>
      <c r="M5" s="127"/>
      <c r="N5" s="127"/>
      <c r="O5" s="127"/>
      <c r="P5" s="127"/>
      <c r="Q5" s="127"/>
      <c r="R5" s="127"/>
      <c r="S5" s="128"/>
      <c r="T5" s="129"/>
      <c r="U5" s="130"/>
      <c r="V5" s="130"/>
      <c r="W5" s="130"/>
      <c r="X5" s="130"/>
      <c r="Y5" s="130"/>
      <c r="Z5" s="130"/>
    </row>
    <row r="6" spans="1:28" ht="50.25" customHeight="1" thickBot="1" x14ac:dyDescent="0.4">
      <c r="C6" s="131" t="s">
        <v>0</v>
      </c>
      <c r="D6" s="132"/>
      <c r="E6" s="133" t="s">
        <v>78</v>
      </c>
      <c r="F6" s="134"/>
      <c r="G6" s="134"/>
      <c r="H6" s="134"/>
      <c r="I6" s="134"/>
      <c r="J6" s="134"/>
      <c r="K6" s="134"/>
      <c r="L6" s="134"/>
      <c r="M6" s="134"/>
      <c r="N6" s="134"/>
      <c r="O6" s="134"/>
      <c r="P6" s="134"/>
      <c r="Q6" s="134"/>
      <c r="R6" s="134"/>
      <c r="S6" s="134"/>
      <c r="T6" s="134"/>
      <c r="U6" s="134"/>
      <c r="V6" s="134"/>
      <c r="W6" s="134"/>
      <c r="X6" s="134"/>
      <c r="Y6" s="134"/>
      <c r="Z6" s="135"/>
    </row>
    <row r="7" spans="1:28" ht="17.25" customHeight="1" thickBot="1" x14ac:dyDescent="0.4">
      <c r="C7" s="12"/>
      <c r="D7" s="12"/>
      <c r="E7" s="13"/>
      <c r="F7" s="7"/>
      <c r="G7" s="7"/>
      <c r="H7" s="7"/>
      <c r="I7" s="7"/>
      <c r="J7" s="7"/>
      <c r="K7" s="7"/>
      <c r="L7" s="7"/>
      <c r="M7" s="7"/>
      <c r="N7" s="7"/>
      <c r="O7" s="7"/>
      <c r="P7" s="7"/>
      <c r="Q7" s="7"/>
      <c r="R7" s="7"/>
      <c r="S7" s="7"/>
      <c r="T7" s="7"/>
      <c r="U7" s="7"/>
      <c r="V7" s="7"/>
      <c r="W7" s="7"/>
      <c r="X7" s="7"/>
      <c r="Y7" s="7"/>
      <c r="Z7" s="7"/>
    </row>
    <row r="8" spans="1:28" ht="51.75" customHeight="1" x14ac:dyDescent="0.35">
      <c r="C8" s="65" t="s">
        <v>9</v>
      </c>
      <c r="D8" s="70" t="s">
        <v>8</v>
      </c>
      <c r="E8" s="70"/>
      <c r="F8" s="70"/>
      <c r="G8" s="67" t="s">
        <v>42</v>
      </c>
      <c r="H8" s="54" t="s">
        <v>14</v>
      </c>
      <c r="I8" s="54" t="s">
        <v>22</v>
      </c>
      <c r="J8" s="54" t="s">
        <v>13</v>
      </c>
      <c r="K8" s="54"/>
      <c r="L8" s="54"/>
      <c r="M8" s="54"/>
      <c r="N8" s="54"/>
      <c r="O8" s="54"/>
      <c r="P8" s="54"/>
      <c r="Q8" s="54"/>
      <c r="R8" s="54"/>
      <c r="S8" s="54"/>
      <c r="T8" s="54" t="s">
        <v>12</v>
      </c>
      <c r="U8" s="54"/>
      <c r="V8" s="54"/>
      <c r="W8" s="54"/>
      <c r="X8" s="54"/>
      <c r="Y8" s="54"/>
      <c r="Z8" s="81"/>
    </row>
    <row r="9" spans="1:28" ht="30.75" customHeight="1" x14ac:dyDescent="0.35">
      <c r="C9" s="66"/>
      <c r="D9" s="71"/>
      <c r="E9" s="71"/>
      <c r="F9" s="71"/>
      <c r="G9" s="68"/>
      <c r="H9" s="55"/>
      <c r="I9" s="55"/>
      <c r="J9" s="55">
        <v>2019</v>
      </c>
      <c r="K9" s="55"/>
      <c r="L9" s="55">
        <v>2020</v>
      </c>
      <c r="M9" s="55"/>
      <c r="N9" s="55">
        <v>2021</v>
      </c>
      <c r="O9" s="55"/>
      <c r="P9" s="55">
        <v>2022</v>
      </c>
      <c r="Q9" s="55"/>
      <c r="R9" s="55">
        <v>2023</v>
      </c>
      <c r="S9" s="55"/>
      <c r="T9" s="82" t="s">
        <v>33</v>
      </c>
      <c r="U9" s="82"/>
      <c r="V9" s="82"/>
      <c r="W9" s="82"/>
      <c r="X9" s="82"/>
      <c r="Y9" s="82"/>
      <c r="Z9" s="83"/>
    </row>
    <row r="10" spans="1:28" ht="30.75" customHeight="1" x14ac:dyDescent="0.35">
      <c r="C10" s="66"/>
      <c r="D10" s="71"/>
      <c r="E10" s="71"/>
      <c r="F10" s="71"/>
      <c r="G10" s="68"/>
      <c r="H10" s="55"/>
      <c r="I10" s="55"/>
      <c r="J10" s="69"/>
      <c r="K10" s="69"/>
      <c r="L10" s="69"/>
      <c r="M10" s="69"/>
      <c r="N10" s="69"/>
      <c r="O10" s="69"/>
      <c r="P10" s="69"/>
      <c r="Q10" s="69"/>
      <c r="R10" s="69"/>
      <c r="S10" s="69"/>
      <c r="T10" s="72" t="s">
        <v>88</v>
      </c>
      <c r="U10" s="73"/>
      <c r="V10" s="73"/>
      <c r="W10" s="73"/>
      <c r="X10" s="73"/>
      <c r="Y10" s="73"/>
      <c r="Z10" s="74"/>
    </row>
    <row r="11" spans="1:28" ht="43.5" customHeight="1" x14ac:dyDescent="0.35">
      <c r="C11" s="66"/>
      <c r="D11" s="71"/>
      <c r="E11" s="71"/>
      <c r="F11" s="71"/>
      <c r="G11" s="68"/>
      <c r="H11" s="55"/>
      <c r="I11" s="55"/>
      <c r="J11" s="21" t="s">
        <v>19</v>
      </c>
      <c r="K11" s="21" t="s">
        <v>20</v>
      </c>
      <c r="L11" s="21" t="s">
        <v>19</v>
      </c>
      <c r="M11" s="21" t="s">
        <v>20</v>
      </c>
      <c r="N11" s="21" t="s">
        <v>19</v>
      </c>
      <c r="O11" s="21" t="s">
        <v>20</v>
      </c>
      <c r="P11" s="21" t="s">
        <v>19</v>
      </c>
      <c r="Q11" s="21" t="s">
        <v>20</v>
      </c>
      <c r="R11" s="21" t="s">
        <v>19</v>
      </c>
      <c r="S11" s="21" t="s">
        <v>20</v>
      </c>
      <c r="T11" s="75"/>
      <c r="U11" s="76"/>
      <c r="V11" s="76"/>
      <c r="W11" s="76"/>
      <c r="X11" s="76"/>
      <c r="Y11" s="76"/>
      <c r="Z11" s="77"/>
    </row>
    <row r="12" spans="1:28" ht="50.25" customHeight="1" x14ac:dyDescent="0.35">
      <c r="C12" s="30" t="s">
        <v>23</v>
      </c>
      <c r="D12" s="56" t="s">
        <v>80</v>
      </c>
      <c r="E12" s="56"/>
      <c r="F12" s="56"/>
      <c r="G12" s="14">
        <v>0.2</v>
      </c>
      <c r="H12" s="22" t="s">
        <v>44</v>
      </c>
      <c r="I12" s="37" t="s">
        <v>45</v>
      </c>
      <c r="J12" s="5">
        <v>42736</v>
      </c>
      <c r="K12" s="5"/>
      <c r="L12" s="5"/>
      <c r="M12" s="5"/>
      <c r="N12" s="5"/>
      <c r="O12" s="5"/>
      <c r="P12" s="5"/>
      <c r="Q12" s="5"/>
      <c r="R12" s="5"/>
      <c r="S12" s="5">
        <v>43100</v>
      </c>
      <c r="T12" s="75"/>
      <c r="U12" s="76"/>
      <c r="V12" s="76"/>
      <c r="W12" s="76"/>
      <c r="X12" s="76"/>
      <c r="Y12" s="76"/>
      <c r="Z12" s="77"/>
    </row>
    <row r="13" spans="1:28" ht="50.25" customHeight="1" x14ac:dyDescent="0.35">
      <c r="C13" s="30" t="s">
        <v>24</v>
      </c>
      <c r="D13" s="56" t="s">
        <v>79</v>
      </c>
      <c r="E13" s="56"/>
      <c r="F13" s="56"/>
      <c r="G13" s="14">
        <v>0.2</v>
      </c>
      <c r="H13" s="36" t="s">
        <v>44</v>
      </c>
      <c r="I13" s="37" t="s">
        <v>60</v>
      </c>
      <c r="J13" s="5">
        <v>42736</v>
      </c>
      <c r="K13" s="5"/>
      <c r="L13" s="5"/>
      <c r="M13" s="5"/>
      <c r="N13" s="5"/>
      <c r="O13" s="5"/>
      <c r="P13" s="5"/>
      <c r="Q13" s="5"/>
      <c r="R13" s="5"/>
      <c r="S13" s="5">
        <v>43100</v>
      </c>
      <c r="T13" s="75"/>
      <c r="U13" s="76"/>
      <c r="V13" s="76"/>
      <c r="W13" s="76"/>
      <c r="X13" s="76"/>
      <c r="Y13" s="76"/>
      <c r="Z13" s="77"/>
    </row>
    <row r="14" spans="1:28" ht="50.25" customHeight="1" thickBot="1" x14ac:dyDescent="0.4">
      <c r="C14" s="39" t="s">
        <v>25</v>
      </c>
      <c r="D14" s="57" t="s">
        <v>56</v>
      </c>
      <c r="E14" s="57"/>
      <c r="F14" s="57"/>
      <c r="G14" s="40">
        <v>0.1</v>
      </c>
      <c r="H14" s="37" t="s">
        <v>44</v>
      </c>
      <c r="I14" s="37" t="s">
        <v>60</v>
      </c>
      <c r="J14" s="41" t="s">
        <v>61</v>
      </c>
      <c r="K14" s="41"/>
      <c r="L14" s="41"/>
      <c r="M14" s="41"/>
      <c r="N14" s="41"/>
      <c r="O14" s="41"/>
      <c r="P14" s="41"/>
      <c r="Q14" s="41"/>
      <c r="R14" s="41"/>
      <c r="S14" s="41" t="s">
        <v>62</v>
      </c>
      <c r="T14" s="75"/>
      <c r="U14" s="76"/>
      <c r="V14" s="76"/>
      <c r="W14" s="76"/>
      <c r="X14" s="76"/>
      <c r="Y14" s="76"/>
      <c r="Z14" s="77"/>
    </row>
    <row r="15" spans="1:28" ht="50.25" customHeight="1" x14ac:dyDescent="0.35">
      <c r="C15" s="39" t="s">
        <v>57</v>
      </c>
      <c r="D15" s="61" t="s">
        <v>59</v>
      </c>
      <c r="E15" s="62"/>
      <c r="F15" s="63"/>
      <c r="G15" s="40">
        <v>0.1</v>
      </c>
      <c r="H15" s="37" t="s">
        <v>44</v>
      </c>
      <c r="I15" s="37" t="s">
        <v>60</v>
      </c>
      <c r="J15" s="41" t="s">
        <v>61</v>
      </c>
      <c r="K15" s="41"/>
      <c r="L15" s="41"/>
      <c r="M15" s="41"/>
      <c r="N15" s="41"/>
      <c r="O15" s="41"/>
      <c r="P15" s="41"/>
      <c r="Q15" s="41"/>
      <c r="R15" s="41"/>
      <c r="S15" s="41" t="s">
        <v>62</v>
      </c>
      <c r="T15" s="75"/>
      <c r="U15" s="76"/>
      <c r="V15" s="76"/>
      <c r="W15" s="76"/>
      <c r="X15" s="76"/>
      <c r="Y15" s="76"/>
      <c r="Z15" s="77"/>
    </row>
    <row r="16" spans="1:28" ht="60" customHeight="1" x14ac:dyDescent="0.35">
      <c r="C16" s="39" t="s">
        <v>58</v>
      </c>
      <c r="D16" s="59" t="s">
        <v>89</v>
      </c>
      <c r="E16" s="60"/>
      <c r="F16" s="60"/>
      <c r="G16" s="40">
        <v>0.2</v>
      </c>
      <c r="H16" s="37" t="s">
        <v>44</v>
      </c>
      <c r="I16" s="37" t="s">
        <v>60</v>
      </c>
      <c r="J16" s="41" t="s">
        <v>61</v>
      </c>
      <c r="K16" s="41"/>
      <c r="L16" s="41"/>
      <c r="M16" s="41"/>
      <c r="N16" s="41"/>
      <c r="O16" s="41"/>
      <c r="P16" s="41"/>
      <c r="Q16" s="41"/>
      <c r="R16" s="41"/>
      <c r="S16" s="41" t="s">
        <v>62</v>
      </c>
      <c r="T16" s="75"/>
      <c r="U16" s="76"/>
      <c r="V16" s="76"/>
      <c r="W16" s="76"/>
      <c r="X16" s="76"/>
      <c r="Y16" s="76"/>
      <c r="Z16" s="77"/>
    </row>
    <row r="17" spans="1:30" ht="50.25" customHeight="1" x14ac:dyDescent="0.35">
      <c r="C17" s="39" t="s">
        <v>65</v>
      </c>
      <c r="D17" s="59" t="s">
        <v>90</v>
      </c>
      <c r="E17" s="64"/>
      <c r="F17" s="64"/>
      <c r="G17" s="14">
        <v>0.1</v>
      </c>
      <c r="H17" s="49" t="s">
        <v>44</v>
      </c>
      <c r="I17" s="49" t="s">
        <v>60</v>
      </c>
      <c r="J17" s="41" t="s">
        <v>61</v>
      </c>
      <c r="K17" s="41"/>
      <c r="L17" s="41"/>
      <c r="M17" s="41"/>
      <c r="N17" s="41"/>
      <c r="O17" s="41"/>
      <c r="P17" s="41"/>
      <c r="Q17" s="41"/>
      <c r="R17" s="41"/>
      <c r="S17" s="41" t="s">
        <v>62</v>
      </c>
      <c r="T17" s="75"/>
      <c r="U17" s="76"/>
      <c r="V17" s="76"/>
      <c r="W17" s="76"/>
      <c r="X17" s="76"/>
      <c r="Y17" s="76"/>
      <c r="Z17" s="77"/>
    </row>
    <row r="18" spans="1:30" ht="50.25" customHeight="1" thickBot="1" x14ac:dyDescent="0.4">
      <c r="C18" s="31" t="s">
        <v>81</v>
      </c>
      <c r="D18" s="59" t="s">
        <v>91</v>
      </c>
      <c r="E18" s="60"/>
      <c r="F18" s="60"/>
      <c r="G18" s="14">
        <v>0.1</v>
      </c>
      <c r="H18" s="50" t="s">
        <v>44</v>
      </c>
      <c r="I18" s="49" t="s">
        <v>60</v>
      </c>
      <c r="J18" s="6" t="s">
        <v>61</v>
      </c>
      <c r="K18" s="6"/>
      <c r="L18" s="6"/>
      <c r="M18" s="6"/>
      <c r="N18" s="6"/>
      <c r="O18" s="6"/>
      <c r="P18" s="6"/>
      <c r="Q18" s="6"/>
      <c r="R18" s="6"/>
      <c r="S18" s="6" t="s">
        <v>62</v>
      </c>
      <c r="T18" s="78"/>
      <c r="U18" s="79"/>
      <c r="V18" s="79"/>
      <c r="W18" s="79"/>
      <c r="X18" s="79"/>
      <c r="Y18" s="79"/>
      <c r="Z18" s="80"/>
    </row>
    <row r="19" spans="1:30" ht="13.5" customHeight="1" thickBot="1" x14ac:dyDescent="0.4">
      <c r="C19" s="8"/>
      <c r="D19" s="9"/>
      <c r="E19" s="9"/>
      <c r="F19" s="9"/>
      <c r="G19" s="10"/>
      <c r="H19" s="10"/>
      <c r="I19" s="10"/>
      <c r="J19" s="11"/>
      <c r="K19" s="11"/>
      <c r="L19" s="11"/>
      <c r="M19" s="11"/>
      <c r="N19" s="11"/>
      <c r="O19" s="11"/>
      <c r="P19" s="11"/>
      <c r="Q19" s="11"/>
      <c r="R19" s="11"/>
      <c r="S19" s="11"/>
      <c r="T19" s="25"/>
      <c r="U19" s="25"/>
      <c r="V19" s="25"/>
      <c r="W19" s="25"/>
      <c r="X19" s="25"/>
      <c r="Y19" s="25"/>
      <c r="Z19" s="25"/>
    </row>
    <row r="20" spans="1:30" ht="137.25" customHeight="1" x14ac:dyDescent="0.35">
      <c r="C20" s="19" t="s">
        <v>9</v>
      </c>
      <c r="D20" s="58" t="s">
        <v>11</v>
      </c>
      <c r="E20" s="58"/>
      <c r="F20" s="58"/>
      <c r="G20" s="24" t="s">
        <v>43</v>
      </c>
      <c r="H20" s="24" t="s">
        <v>37</v>
      </c>
      <c r="I20" s="84" t="s">
        <v>15</v>
      </c>
      <c r="J20" s="84"/>
      <c r="K20" s="24" t="s">
        <v>18</v>
      </c>
      <c r="L20" s="24" t="s">
        <v>21</v>
      </c>
      <c r="M20" s="24" t="s">
        <v>1</v>
      </c>
      <c r="N20" s="24" t="s">
        <v>2</v>
      </c>
      <c r="O20" s="24" t="s">
        <v>3</v>
      </c>
      <c r="P20" s="24" t="s">
        <v>4</v>
      </c>
      <c r="Q20" s="24" t="s">
        <v>10</v>
      </c>
      <c r="R20" s="24" t="s">
        <v>5</v>
      </c>
      <c r="S20" s="24" t="s">
        <v>6</v>
      </c>
      <c r="T20" s="84" t="s">
        <v>16</v>
      </c>
      <c r="U20" s="84"/>
      <c r="V20" s="84"/>
      <c r="W20" s="84"/>
      <c r="X20" s="84"/>
      <c r="Y20" s="84"/>
      <c r="Z20" s="85"/>
    </row>
    <row r="21" spans="1:30" ht="51.75" customHeight="1" thickBot="1" x14ac:dyDescent="0.4">
      <c r="C21" s="28" t="s">
        <v>26</v>
      </c>
      <c r="D21" s="51" t="s">
        <v>63</v>
      </c>
      <c r="E21" s="51"/>
      <c r="F21" s="51"/>
      <c r="G21" s="23" t="s">
        <v>49</v>
      </c>
      <c r="H21" s="26">
        <v>0.1</v>
      </c>
      <c r="I21" s="52" t="s">
        <v>47</v>
      </c>
      <c r="J21" s="52"/>
      <c r="K21" s="15" t="s">
        <v>24</v>
      </c>
      <c r="L21" s="32">
        <v>0.6</v>
      </c>
      <c r="M21" s="23" t="s">
        <v>50</v>
      </c>
      <c r="N21" s="23" t="s">
        <v>51</v>
      </c>
      <c r="O21" s="23" t="s">
        <v>52</v>
      </c>
      <c r="P21" s="23" t="s">
        <v>53</v>
      </c>
      <c r="Q21" s="23" t="s">
        <v>54</v>
      </c>
      <c r="R21" s="16" t="s">
        <v>55</v>
      </c>
      <c r="S21" s="36" t="s">
        <v>48</v>
      </c>
      <c r="T21" s="52"/>
      <c r="U21" s="52"/>
      <c r="V21" s="52"/>
      <c r="W21" s="52"/>
      <c r="X21" s="52"/>
      <c r="Y21" s="52"/>
      <c r="Z21" s="86"/>
    </row>
    <row r="22" spans="1:30" ht="51.75" customHeight="1" x14ac:dyDescent="0.35">
      <c r="C22" s="42" t="s">
        <v>27</v>
      </c>
      <c r="D22" s="61" t="s">
        <v>72</v>
      </c>
      <c r="E22" s="62"/>
      <c r="F22" s="63"/>
      <c r="G22" s="43" t="s">
        <v>46</v>
      </c>
      <c r="H22" s="44">
        <v>0.1</v>
      </c>
      <c r="I22" s="88" t="s">
        <v>60</v>
      </c>
      <c r="J22" s="89"/>
      <c r="K22" s="45" t="s">
        <v>70</v>
      </c>
      <c r="L22" s="46">
        <v>2</v>
      </c>
      <c r="M22" s="43" t="s">
        <v>71</v>
      </c>
      <c r="N22" s="43" t="s">
        <v>71</v>
      </c>
      <c r="O22" s="43" t="s">
        <v>71</v>
      </c>
      <c r="P22" s="43" t="s">
        <v>71</v>
      </c>
      <c r="Q22" s="43" t="s">
        <v>71</v>
      </c>
      <c r="R22" s="47" t="s">
        <v>48</v>
      </c>
      <c r="S22" s="43" t="s">
        <v>48</v>
      </c>
      <c r="T22" s="43"/>
      <c r="U22" s="43"/>
      <c r="V22" s="43"/>
      <c r="W22" s="43"/>
      <c r="X22" s="43"/>
      <c r="Y22" s="43"/>
      <c r="Z22" s="48"/>
    </row>
    <row r="23" spans="1:30" ht="51.75" customHeight="1" x14ac:dyDescent="0.35">
      <c r="C23" s="42" t="s">
        <v>28</v>
      </c>
      <c r="D23" s="91" t="s">
        <v>68</v>
      </c>
      <c r="E23" s="92"/>
      <c r="F23" s="93"/>
      <c r="G23" s="43" t="s">
        <v>49</v>
      </c>
      <c r="H23" s="44">
        <v>0.1</v>
      </c>
      <c r="I23" s="88" t="s">
        <v>60</v>
      </c>
      <c r="J23" s="90"/>
      <c r="K23" s="45" t="s">
        <v>58</v>
      </c>
      <c r="L23" s="46">
        <v>80</v>
      </c>
      <c r="M23" s="43" t="s">
        <v>53</v>
      </c>
      <c r="N23" s="43" t="s">
        <v>54</v>
      </c>
      <c r="O23" s="43" t="s">
        <v>54</v>
      </c>
      <c r="P23" s="43" t="s">
        <v>73</v>
      </c>
      <c r="Q23" s="43" t="s">
        <v>73</v>
      </c>
      <c r="R23" s="47" t="s">
        <v>48</v>
      </c>
      <c r="S23" s="43" t="s">
        <v>48</v>
      </c>
      <c r="T23" s="43"/>
      <c r="U23" s="43"/>
      <c r="V23" s="43"/>
      <c r="W23" s="43"/>
      <c r="X23" s="43"/>
      <c r="Y23" s="43"/>
      <c r="Z23" s="48"/>
    </row>
    <row r="24" spans="1:30" ht="51.75" customHeight="1" x14ac:dyDescent="0.35">
      <c r="C24" s="42" t="s">
        <v>64</v>
      </c>
      <c r="D24" s="91" t="s">
        <v>67</v>
      </c>
      <c r="E24" s="92"/>
      <c r="F24" s="93"/>
      <c r="G24" s="43" t="s">
        <v>46</v>
      </c>
      <c r="H24" s="44">
        <v>0.1</v>
      </c>
      <c r="I24" s="88" t="s">
        <v>69</v>
      </c>
      <c r="J24" s="90"/>
      <c r="K24" s="45" t="s">
        <v>65</v>
      </c>
      <c r="L24" s="46">
        <v>9</v>
      </c>
      <c r="M24" s="43" t="s">
        <v>71</v>
      </c>
      <c r="N24" s="43" t="s">
        <v>71</v>
      </c>
      <c r="O24" s="43" t="s">
        <v>71</v>
      </c>
      <c r="P24" s="43" t="s">
        <v>71</v>
      </c>
      <c r="Q24" s="43" t="s">
        <v>71</v>
      </c>
      <c r="R24" s="47" t="s">
        <v>48</v>
      </c>
      <c r="S24" s="43" t="s">
        <v>48</v>
      </c>
      <c r="T24" s="43"/>
      <c r="U24" s="43"/>
      <c r="V24" s="43"/>
      <c r="W24" s="43"/>
      <c r="X24" s="43"/>
      <c r="Y24" s="43"/>
      <c r="Z24" s="48"/>
    </row>
    <row r="25" spans="1:30" ht="51.75" customHeight="1" thickBot="1" x14ac:dyDescent="0.4">
      <c r="C25" s="29" t="s">
        <v>66</v>
      </c>
      <c r="D25" s="91" t="s">
        <v>74</v>
      </c>
      <c r="E25" s="92"/>
      <c r="F25" s="93"/>
      <c r="G25" s="38" t="s">
        <v>46</v>
      </c>
      <c r="H25" s="27">
        <v>0.1</v>
      </c>
      <c r="I25" s="53" t="s">
        <v>69</v>
      </c>
      <c r="J25" s="53"/>
      <c r="K25" s="17" t="s">
        <v>65</v>
      </c>
      <c r="L25" s="33">
        <v>47</v>
      </c>
      <c r="M25" s="38" t="s">
        <v>71</v>
      </c>
      <c r="N25" s="38" t="s">
        <v>71</v>
      </c>
      <c r="O25" s="38" t="s">
        <v>71</v>
      </c>
      <c r="P25" s="38" t="s">
        <v>71</v>
      </c>
      <c r="Q25" s="38" t="s">
        <v>71</v>
      </c>
      <c r="R25" s="18" t="s">
        <v>48</v>
      </c>
      <c r="S25" s="38" t="s">
        <v>48</v>
      </c>
      <c r="T25" s="53"/>
      <c r="U25" s="53"/>
      <c r="V25" s="53"/>
      <c r="W25" s="53"/>
      <c r="X25" s="53"/>
      <c r="Y25" s="53"/>
      <c r="Z25" s="87"/>
    </row>
    <row r="26" spans="1:30" ht="9" customHeight="1" thickBot="1" x14ac:dyDescent="0.4">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7.25" customHeight="1" x14ac:dyDescent="0.35">
      <c r="C27" s="94" t="s">
        <v>9</v>
      </c>
      <c r="D27" s="95" t="s">
        <v>17</v>
      </c>
      <c r="E27" s="95"/>
      <c r="F27" s="95"/>
      <c r="G27" s="20" t="s">
        <v>32</v>
      </c>
      <c r="H27" s="95" t="s">
        <v>40</v>
      </c>
      <c r="I27" s="95"/>
      <c r="J27" s="95"/>
      <c r="K27" s="95"/>
      <c r="L27" s="95"/>
      <c r="M27" s="95"/>
      <c r="N27" s="95"/>
      <c r="O27" s="95"/>
      <c r="P27" s="96" t="s">
        <v>41</v>
      </c>
      <c r="Q27" s="97"/>
      <c r="R27" s="97"/>
      <c r="S27" s="97"/>
      <c r="T27" s="97"/>
      <c r="U27" s="97"/>
      <c r="V27" s="97"/>
      <c r="W27" s="97"/>
      <c r="X27" s="97"/>
      <c r="Y27" s="97"/>
      <c r="Z27" s="98"/>
    </row>
    <row r="28" spans="1:30" ht="51.75" customHeight="1" x14ac:dyDescent="0.35">
      <c r="C28" s="99" t="s">
        <v>29</v>
      </c>
      <c r="D28" s="100" t="s">
        <v>82</v>
      </c>
      <c r="E28" s="101"/>
      <c r="F28" s="102"/>
      <c r="G28" s="103">
        <v>0.5</v>
      </c>
      <c r="H28" s="104" t="s">
        <v>83</v>
      </c>
      <c r="I28" s="104"/>
      <c r="J28" s="104"/>
      <c r="K28" s="104"/>
      <c r="L28" s="104"/>
      <c r="M28" s="104"/>
      <c r="N28" s="104"/>
      <c r="O28" s="104"/>
      <c r="P28" s="105" t="s">
        <v>84</v>
      </c>
      <c r="Q28" s="106"/>
      <c r="R28" s="106"/>
      <c r="S28" s="106"/>
      <c r="T28" s="106"/>
      <c r="U28" s="106"/>
      <c r="V28" s="106"/>
      <c r="W28" s="106"/>
      <c r="X28" s="106"/>
      <c r="Y28" s="106"/>
      <c r="Z28" s="107"/>
    </row>
    <row r="29" spans="1:30" ht="51.75" customHeight="1" x14ac:dyDescent="0.35">
      <c r="C29" s="99" t="s">
        <v>30</v>
      </c>
      <c r="D29" s="108" t="s">
        <v>85</v>
      </c>
      <c r="E29" s="109"/>
      <c r="F29" s="110"/>
      <c r="G29" s="103">
        <v>0.5</v>
      </c>
      <c r="H29" s="104" t="s">
        <v>86</v>
      </c>
      <c r="I29" s="104"/>
      <c r="J29" s="104"/>
      <c r="K29" s="104"/>
      <c r="L29" s="104"/>
      <c r="M29" s="104"/>
      <c r="N29" s="104"/>
      <c r="O29" s="104"/>
      <c r="P29" s="105" t="s">
        <v>76</v>
      </c>
      <c r="Q29" s="106"/>
      <c r="R29" s="106"/>
      <c r="S29" s="106"/>
      <c r="T29" s="106"/>
      <c r="U29" s="106"/>
      <c r="V29" s="106"/>
      <c r="W29" s="106"/>
      <c r="X29" s="106"/>
      <c r="Y29" s="106"/>
      <c r="Z29" s="107"/>
    </row>
    <row r="30" spans="1:30" ht="51.75" customHeight="1" thickBot="1" x14ac:dyDescent="0.4">
      <c r="C30" s="111" t="s">
        <v>31</v>
      </c>
      <c r="D30" s="112" t="s">
        <v>75</v>
      </c>
      <c r="E30" s="113"/>
      <c r="F30" s="114"/>
      <c r="G30" s="115">
        <v>0.5</v>
      </c>
      <c r="H30" s="104" t="s">
        <v>83</v>
      </c>
      <c r="I30" s="104"/>
      <c r="J30" s="104"/>
      <c r="K30" s="104"/>
      <c r="L30" s="104"/>
      <c r="M30" s="104"/>
      <c r="N30" s="104"/>
      <c r="O30" s="104"/>
      <c r="P30" s="105" t="s">
        <v>87</v>
      </c>
      <c r="Q30" s="106"/>
      <c r="R30" s="106"/>
      <c r="S30" s="106"/>
      <c r="T30" s="106"/>
      <c r="U30" s="106"/>
      <c r="V30" s="106"/>
      <c r="W30" s="106"/>
      <c r="X30" s="106"/>
      <c r="Y30" s="106"/>
      <c r="Z30" s="107"/>
    </row>
    <row r="31" spans="1:30" ht="18.75" customHeight="1" x14ac:dyDescent="0.35">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30" ht="18.75" customHeight="1" x14ac:dyDescent="0.35">
      <c r="C32" s="35"/>
      <c r="D32" s="35"/>
      <c r="E32" s="35"/>
      <c r="F32" s="35"/>
      <c r="G32" s="35"/>
      <c r="H32" s="35"/>
      <c r="I32" s="35"/>
      <c r="J32" s="35"/>
      <c r="K32" s="35"/>
      <c r="L32" s="35"/>
      <c r="M32" s="35"/>
      <c r="N32" s="35"/>
      <c r="O32" s="35"/>
      <c r="P32" s="35"/>
      <c r="Q32" s="35"/>
      <c r="R32" s="35"/>
      <c r="S32" s="35"/>
      <c r="T32" s="35"/>
      <c r="U32" s="35"/>
      <c r="V32" s="35"/>
      <c r="W32" s="35"/>
      <c r="X32" s="35"/>
      <c r="Y32" s="35"/>
      <c r="Z32" s="35"/>
    </row>
    <row r="34" spans="3:8" hidden="1" x14ac:dyDescent="0.35">
      <c r="C34" s="4" t="s">
        <v>34</v>
      </c>
      <c r="D34" s="4"/>
      <c r="E34" s="4"/>
      <c r="F34" s="4"/>
    </row>
    <row r="35" spans="3:8" hidden="1" x14ac:dyDescent="0.35">
      <c r="C35" s="4" t="s">
        <v>35</v>
      </c>
      <c r="D35" s="4"/>
      <c r="E35" s="4"/>
      <c r="F35" s="4"/>
    </row>
    <row r="36" spans="3:8" hidden="1" x14ac:dyDescent="0.35">
      <c r="C36" s="4" t="s">
        <v>38</v>
      </c>
      <c r="D36" s="4"/>
      <c r="E36" s="4"/>
      <c r="F36" s="4"/>
    </row>
    <row r="37" spans="3:8" hidden="1" x14ac:dyDescent="0.35">
      <c r="C37" s="4" t="s">
        <v>39</v>
      </c>
      <c r="D37" s="4"/>
      <c r="E37" s="4"/>
      <c r="F37" s="4"/>
    </row>
    <row r="38" spans="3:8" x14ac:dyDescent="0.35">
      <c r="H38" s="1"/>
    </row>
  </sheetData>
  <sheetProtection formatCells="0" formatColumns="0" formatRows="0" insertColumns="0" insertRows="0"/>
  <dataConsolidate/>
  <mergeCells count="60">
    <mergeCell ref="D23:F23"/>
    <mergeCell ref="I22:J22"/>
    <mergeCell ref="D18:F18"/>
    <mergeCell ref="D24:F24"/>
    <mergeCell ref="D25:F25"/>
    <mergeCell ref="I23:J23"/>
    <mergeCell ref="I24:J24"/>
    <mergeCell ref="I20:J20"/>
    <mergeCell ref="P30:Z30"/>
    <mergeCell ref="P29:Z29"/>
    <mergeCell ref="P28:Z28"/>
    <mergeCell ref="C3:E3"/>
    <mergeCell ref="R9:S9"/>
    <mergeCell ref="R10:S10"/>
    <mergeCell ref="J8:S8"/>
    <mergeCell ref="T10:Z18"/>
    <mergeCell ref="H27:O27"/>
    <mergeCell ref="P27:Z27"/>
    <mergeCell ref="T8:Z8"/>
    <mergeCell ref="T9:Z9"/>
    <mergeCell ref="T20:Z20"/>
    <mergeCell ref="T21:Z21"/>
    <mergeCell ref="T25:Z25"/>
    <mergeCell ref="C5:D5"/>
    <mergeCell ref="C6:D6"/>
    <mergeCell ref="E6:Z6"/>
    <mergeCell ref="C8:C11"/>
    <mergeCell ref="G8:G11"/>
    <mergeCell ref="L9:M9"/>
    <mergeCell ref="L10:M10"/>
    <mergeCell ref="N9:O9"/>
    <mergeCell ref="N10:O10"/>
    <mergeCell ref="P9:Q9"/>
    <mergeCell ref="P10:Q10"/>
    <mergeCell ref="J9:K9"/>
    <mergeCell ref="J10:K10"/>
    <mergeCell ref="D8:F11"/>
    <mergeCell ref="D12:F12"/>
    <mergeCell ref="D13:F13"/>
    <mergeCell ref="D14:F14"/>
    <mergeCell ref="D20:F20"/>
    <mergeCell ref="D16:F16"/>
    <mergeCell ref="D15:F15"/>
    <mergeCell ref="D17:F17"/>
    <mergeCell ref="F3:S3"/>
    <mergeCell ref="E5:S5"/>
    <mergeCell ref="T5:Z5"/>
    <mergeCell ref="D30:F30"/>
    <mergeCell ref="H28:O28"/>
    <mergeCell ref="H29:O29"/>
    <mergeCell ref="H30:O30"/>
    <mergeCell ref="D21:F21"/>
    <mergeCell ref="D22:F22"/>
    <mergeCell ref="I21:J21"/>
    <mergeCell ref="I25:J25"/>
    <mergeCell ref="D27:F27"/>
    <mergeCell ref="D28:F28"/>
    <mergeCell ref="D29:F29"/>
    <mergeCell ref="I8:I11"/>
    <mergeCell ref="H8:H11"/>
  </mergeCells>
  <dataValidations xWindow="869" yWindow="170" count="14">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D12:D15 E12:F14 D22"/>
    <dataValidation type="list" allowBlank="1" showInputMessage="1" showErrorMessage="1" sqref="C34:C37">
      <formula1>$C$34:$C$37</formula1>
    </dataValidation>
    <dataValidation type="list" allowBlank="1" showErrorMessage="1" errorTitle="Dikkat" error="Lütfen listedeki amaçlardan birini seçiniz." promptTitle="NOT" sqref="E5:S5">
      <formula1>$C$34:$C$37</formula1>
    </dataValidation>
    <dataValidation allowBlank="1" showInputMessage="1" showErrorMessage="1" promptTitle="NOT:" prompt="Üniversite stratejik amaçları doğrultusundaki hedefiniz yazılacaktır. Yazılacak her hedef için ayrı bir hedef kartı doldurulacaktır." sqref="E6:Z6"/>
    <dataValidation allowBlank="1" showInputMessage="1" showErrorMessage="1" promptTitle="NOT:" prompt="Faaliyet yapılacak yıl için &quot;X&quot; işareti koyunuz." sqref="J10:S10"/>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D21:F21"/>
    <dataValidation allowBlank="1" showInputMessage="1" showErrorMessage="1" promptTitle="NOT:" prompt="Belirlenen göstergenin hedefe ulaşmadaki önem düzeyi yüzdesel olarak ifade edilecektir. _x000a_(Tüm düzeylerin toplamı %100 olacak)" sqref="H21:H25"/>
    <dataValidation allowBlank="1" showInputMessage="1" showErrorMessage="1" promptTitle="NOT:" prompt="Performans göstergesinde 1.Yıl itibariyle planlanan değer_x000a_" sqref="M21:M25"/>
    <dataValidation allowBlank="1" showInputMessage="1" showErrorMessage="1" promptTitle="NOT:" prompt="Performans göstergesinde 2.Yıl itibariyle planlanan değer_x000a_" sqref="N21:N25"/>
    <dataValidation allowBlank="1" showInputMessage="1" showErrorMessage="1" promptTitle="NOT:" prompt="Performans göstergesinde 3.Yıl itibariyle planlanan değer" sqref="O21:O25"/>
    <dataValidation allowBlank="1" showInputMessage="1" showErrorMessage="1" promptTitle="NOT:" prompt="Performans göstergesinde 4.Yıl itibariyle planlanan değer" sqref="P21:P25"/>
    <dataValidation allowBlank="1" showInputMessage="1" showErrorMessage="1" promptTitle="NOT:" prompt="Performans göstergesinde 5.Yıl itibariyle planlanan değer" sqref="Q21:Q25"/>
    <dataValidation allowBlank="1" showInputMessage="1" showErrorMessage="1" promptTitle="NOT:" prompt="Performans göstergesinin ay/altı ay/yıl gibi izlenme dönemine yer verilecektir." sqref="R21:R25"/>
    <dataValidation allowBlank="1" showInputMessage="1" showErrorMessage="1" promptTitle="NOT:" prompt="Örnek1; F.1 _x000a__x000a_Örnek2; F.1, F.2_x000a__x000a_Her gösterge en az bir faaliyet ile ilişkilendirilecektir. Faaliyet birden fazla faaliyet ile de ilişkilendirilebilir." sqref="K21:K25"/>
  </dataValidations>
  <pageMargins left="0.25" right="0.25" top="0.75" bottom="0.75" header="0.3" footer="0.3"/>
  <pageSetup paperSize="9" scale="3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HEDEF KARTI-BOŞ</vt:lpstr>
      <vt:lpstr>Sayfa1</vt:lpstr>
      <vt:lpstr>'HEDEF KARTI-BOŞ'!Yazdırma_Alanı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lenovoo</cp:lastModifiedBy>
  <cp:lastPrinted>2017-12-11T10:55:03Z</cp:lastPrinted>
  <dcterms:created xsi:type="dcterms:W3CDTF">2017-12-01T10:06:15Z</dcterms:created>
  <dcterms:modified xsi:type="dcterms:W3CDTF">2021-07-09T10:47:15Z</dcterms:modified>
</cp:coreProperties>
</file>